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<sst xmlns="http://schemas.openxmlformats.org/spreadsheetml/2006/main" count="39" uniqueCount="39">
  <si>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</si>
  <si>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</si>
  <si>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</si>
  <si>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</si>
  <si>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</si>
  <si>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</si>
  <si>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</si>
  <si>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</si>
  <si>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</si>
  <si>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</si>
  <si>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</si>
  <si>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</si>
  <si>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</si>
  <si>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</si>
  <si>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</si>
  <si>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</si>
  <si>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</si>
  <si>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</si>
  <si>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</si>
  <si>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</si>
  <si>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</si>
  <si>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</si>
  <si>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53.15</t>
  </si>
  <si>
    <t>Салат из белокочанной капусты с огурцом</t>
  </si>
  <si>
    <t>1 блюдо</t>
  </si>
  <si>
    <t>514.19</t>
  </si>
  <si>
    <t>Фрикадельки мясные с бульоном</t>
  </si>
  <si>
    <t>80  /  120</t>
  </si>
  <si>
    <t>2 блюдо</t>
  </si>
  <si>
    <t>Картофельное пюре с маслом сливочным</t>
  </si>
  <si>
    <t>гарнир</t>
  </si>
  <si>
    <t>66235.01</t>
  </si>
  <si>
    <t>Рыба, запечённая с овощами и сыром</t>
  </si>
  <si>
    <t>сладкое</t>
  </si>
  <si>
    <t>хлеб бел.</t>
  </si>
  <si>
    <t>хлеб пшеничный</t>
  </si>
  <si>
    <t>хлеб черн.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</si>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</sst>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44859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F12+F13+F14+F15+F17+F19</f>
        <v>96.71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12.86</v>
      </c>
      <c r="G12" s="28">
        <v>30.97</v>
      </c>
      <c r="H12" s="28">
        <v>0.77</v>
      </c>
      <c r="I12" s="28">
        <v>2.04</v>
      </c>
      <c r="J12" s="28">
        <v>2.2599999999999998</v>
      </c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32.15</v>
      </c>
      <c r="G13" s="15">
        <v>159.88</v>
      </c>
      <c r="H13" s="15">
        <v>16.440000000000001</v>
      </c>
      <c r="I13" s="15">
        <v>9.5</v>
      </c>
      <c r="J13" s="15">
        <v>0.6</v>
      </c>
    </row>
    <row r="14" spans="1:10" x14ac:dyDescent="0.25">
      <c r="A14" s="13"/>
      <c r="B14" s="14" t="s">
        <v>28</v>
      </c>
      <c r="C14" s="15">
        <v>520.07000000000005</v>
      </c>
      <c r="D14" s="16" t="s">
        <v>29</v>
      </c>
      <c r="E14" s="17">
        <v>150</v>
      </c>
      <c r="F14" s="18">
        <v>13.68</v>
      </c>
      <c r="G14" s="15">
        <v>159.99</v>
      </c>
      <c r="H14" s="15">
        <v>3.29</v>
      </c>
      <c r="I14" s="15">
        <v>7.06</v>
      </c>
      <c r="J14" s="15">
        <v>22.21</v>
      </c>
    </row>
    <row r="15" spans="1:10" x14ac:dyDescent="0.25">
      <c r="A15" s="13"/>
      <c r="B15" s="14" t="s">
        <v>30</v>
      </c>
      <c r="C15" s="15" t="s">
        <v>31</v>
      </c>
      <c r="D15" s="16" t="s">
        <v>32</v>
      </c>
      <c r="E15" s="17">
        <v>80</v>
      </c>
      <c r="F15" s="18">
        <v>19.02</v>
      </c>
      <c r="G15" s="15">
        <v>157.78</v>
      </c>
      <c r="H15" s="15">
        <v>16.16</v>
      </c>
      <c r="I15" s="15">
        <v>9.66</v>
      </c>
      <c r="J15" s="15">
        <v>1.66</v>
      </c>
    </row>
    <row r="16" spans="1:10" x14ac:dyDescent="0.25">
      <c r="A16" s="13"/>
      <c r="B16" s="14" t="s">
        <v>33</v>
      </c>
      <c r="C16" s="15"/>
      <c r="D16" s="16"/>
      <c r="E16" s="17"/>
      <c r="F16" s="18"/>
      <c r="G16" s="15"/>
      <c r="H16" s="15"/>
      <c r="I16" s="15"/>
      <c r="J16" s="15"/>
    </row>
    <row r="17" spans="1:10" x14ac:dyDescent="0.25">
      <c r="A17" s="13"/>
      <c r="B17" s="14" t="s">
        <v>34</v>
      </c>
      <c r="C17" s="15">
        <v>0.33</v>
      </c>
      <c r="D17" s="16" t="s">
        <v>35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37</v>
      </c>
      <c r="C19" s="32">
        <v>349.1</v>
      </c>
      <c r="D19" s="33" t="s">
        <v>38</v>
      </c>
      <c r="E19" s="34">
        <v>200</v>
      </c>
      <c r="F19" s="35">
        <v>12</v>
      </c>
      <c r="G19" s="32">
        <v>92.46</v>
      </c>
      <c r="H19" s="32">
        <v>0.22</v>
      </c>
      <c r="I19" s="32">
        <v>0</v>
      </c>
      <c r="J19" s="32">
        <v>24.42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2022-10-25T16:40:58Z</dcterms:modified>
  <dc:language>en-US</dc:language>
</cp:coreProperties>
</file>